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epuestos" state="visible" r:id="rId4"/>
    <sheet sheetId="2" name="Instrucciones" state="visible" r:id="rId5"/>
  </sheets>
  <calcPr calcId="171027"/>
</workbook>
</file>

<file path=xl/sharedStrings.xml><?xml version="1.0" encoding="utf-8"?>
<sst xmlns="http://schemas.openxmlformats.org/spreadsheetml/2006/main" count="111" uniqueCount="81">
  <si>
    <t>SKU</t>
  </si>
  <si>
    <t>Nombre</t>
  </si>
  <si>
    <t>Descripcion (HTML)</t>
  </si>
  <si>
    <t>Tipo</t>
  </si>
  <si>
    <t>Compatible</t>
  </si>
  <si>
    <t>Calidad</t>
  </si>
  <si>
    <t>Marca</t>
  </si>
  <si>
    <t>Precio Compra</t>
  </si>
  <si>
    <t>Precio Venta</t>
  </si>
  <si>
    <t>Stock</t>
  </si>
  <si>
    <t>Stock Minimo</t>
  </si>
  <si>
    <t>Garantia (dias)</t>
  </si>
  <si>
    <t>Proveedor</t>
  </si>
  <si>
    <t>Ubicacion</t>
  </si>
  <si>
    <t>Catalogo Publico</t>
  </si>
  <si>
    <t>Foto</t>
  </si>
  <si>
    <t>DEMO-PANT-11</t>
  </si>
  <si>
    <t>Pantalla iPhone 11</t>
  </si>
  <si>
    <t>&lt;p&gt;&lt;b&gt;Pantalla completa&lt;/b&gt; con marco, lista para instalar.&lt;/p&gt;&lt;ul&gt;&lt;li&gt;Tactil calibrado&lt;/li&gt;&lt;li&gt;Instalacion en 40 min&lt;/li&gt;&lt;li&gt;Garantia 90 dias&lt;/li&gt;&lt;/ul&gt;</t>
  </si>
  <si>
    <t>display</t>
  </si>
  <si>
    <t>iPhone 11</t>
  </si>
  <si>
    <t>copia</t>
  </si>
  <si>
    <t>Apple</t>
  </si>
  <si>
    <t>Proveedor Lima</t>
  </si>
  <si>
    <t>Estante A1</t>
  </si>
  <si>
    <t>SI</t>
  </si>
  <si>
    <t>https://images.unsplash.com/photo-1580910051074-3eb694886505?w=600</t>
  </si>
  <si>
    <t>DEMO-BAT-11</t>
  </si>
  <si>
    <t>Bateria iPhone 11</t>
  </si>
  <si>
    <t>Bateria nueva, ciclo cero. Incluye cambio y prueba de salud.</t>
  </si>
  <si>
    <t>bateria</t>
  </si>
  <si>
    <t>original</t>
  </si>
  <si>
    <t>Estante A2</t>
  </si>
  <si>
    <t>https://images.unsplash.com/photo-1601784551446-20c9e07cdbdb?w=600</t>
  </si>
  <si>
    <t>DEMO-FLEX-XR</t>
  </si>
  <si>
    <t>Flex de carga iPhone XR</t>
  </si>
  <si>
    <t/>
  </si>
  <si>
    <t>flex</t>
  </si>
  <si>
    <t>iPhone XR</t>
  </si>
  <si>
    <t>oem</t>
  </si>
  <si>
    <t>Estante B1</t>
  </si>
  <si>
    <t>NO</t>
  </si>
  <si>
    <t>https://images.unsplash.com/photo-1512499617640-c74ae3a79d37?w=600</t>
  </si>
  <si>
    <t>COMO CARGAR</t>
  </si>
  <si>
    <t>1</t>
  </si>
  <si>
    <t>Borra las 3 filas de ejemplo (las grises) y escribi tus repuestos desde la fila 2.</t>
  </si>
  <si>
    <t>2</t>
  </si>
  <si>
    <t>Guarda el archivo y subilo en Inventario &gt; Importar del panel.</t>
  </si>
  <si>
    <t>3</t>
  </si>
  <si>
    <t>Una fila = un repuesto. Podes cargar hasta 400 filas por archivo.</t>
  </si>
  <si>
    <t>COLUMNAS</t>
  </si>
  <si>
    <t>Opcional. Si lo dejas vacio el panel arma uno solo. Es lo que evita duplicados al reimportar.</t>
  </si>
  <si>
    <t>Obligatorio. Sin nombre la fila se ignora.</t>
  </si>
  <si>
    <t>La ficha que ve el cliente en el catalogo publico. Podes escribir texto normal o pegar HTML: &lt;p&gt;, &lt;b&gt;, &lt;ul&gt;, &lt;li&gt;, &lt;h3&gt;, &lt;a&gt;, &lt;img&gt;, tablas. El panel lo guarda tal cual y el catalogo lo muestra formateado. Ejemplo: &lt;p&gt;&lt;b&gt;Pantalla original&lt;/b&gt; con marco.&lt;/p&gt;&lt;ul&gt;&lt;li&gt;Garantia 90 dias&lt;/li&gt;&lt;/ul&gt;. Celda vacia = se respeta la descripcion que ya tenia el repuesto.</t>
  </si>
  <si>
    <t>Elegi del desplegable: display,bateria,vidrio,flex,modulo,microfono,puerto,accesorio,herramienta,otro,celular. Cualquier otra palabra entra como "otro".</t>
  </si>
  <si>
    <t>Modelos separados por coma. Ej: iPhone 11, iPhone XR.</t>
  </si>
  <si>
    <t>Elegi del desplegable: original,oem,aa,copia,usado. Es lo que el panel muestra en la ficha del repuesto.</t>
  </si>
  <si>
    <t>Ej: Apple, Samsung, Nasan.</t>
  </si>
  <si>
    <t>Numero en soles, sin el S/. Ej: 180 o 180.50</t>
  </si>
  <si>
    <t>Numero en soles, sin el S/.</t>
  </si>
  <si>
    <t>Cantidad actual en el almacen.</t>
  </si>
  <si>
    <t>Cuando el stock baja de aca el panel lo marca en rojo.</t>
  </si>
  <si>
    <t>Numero de dias. Tambien entiende "6 meses" o "1 ano" y lo convierte solo.</t>
  </si>
  <si>
    <t>Nombre del proveedor.</t>
  </si>
  <si>
    <t>Donde esta guardado. Ej: Estante A1.</t>
  </si>
  <si>
    <t>SI = el repuesto sale en el catalogo publico y en el del bot. NO = queda solo para uso interno. Celda vacia = se respeta el check que ya tiene en el panel. Ojo: ademas de SI necesita stock mayor a 0 y foto, si no igual no aparece.</t>
  </si>
  <si>
    <t>Enlace directo a la imagen. Se descarga sola al importar y queda como foto del repuesto.</t>
  </si>
  <si>
    <t>SINONIMOS DE CALIDAD</t>
  </si>
  <si>
    <t>Si tu hoja ya viene con otras palabras, el panel las traduce igual:</t>
  </si>
  <si>
    <t>-&gt; copia</t>
  </si>
  <si>
    <t>generica, generico, replica, clon, aftermarket, estandar</t>
  </si>
  <si>
    <t>-&gt; aa</t>
  </si>
  <si>
    <t>aaa, calidad aa, grado aa, grado aaa</t>
  </si>
  <si>
    <t>-&gt; original</t>
  </si>
  <si>
    <t>genuina, genuino, service pack</t>
  </si>
  <si>
    <t>-&gt; oem</t>
  </si>
  <si>
    <t>premium, incell, soft oled</t>
  </si>
  <si>
    <t>-&gt; usado</t>
  </si>
  <si>
    <t>usada, reacondicionado, refurbished, desmontaje, pull</t>
  </si>
  <si>
    <t>REIMPORTAR</t>
  </si>
  <si>
    <t>Si un SKU ya existe, el panel solo completa los campos vacios. Lo que ya cargaste a mano no se pisa.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</si>
</sst>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color theme="1"/>
      <family val="2"/>
      <scheme val="minor"/>
      <sz val="11"/>
      <name val="Calibri"/>
    </font>
    <font>
      <b/>
      <color rgb="FFFFFFFF"/>
    </font>
    <font>
      <i/>
      <color rgb="FF9CA3AF"/>
    </font>
    <font>
      <i/>
      <u/>
      <color rgb="FF93C5FD"/>
    </font>
    <font>
      <b/>
      <color rgb="FF16A34A"/>
      <sz val="13"/>
    </font>
    <font>
      <b/>
      <color rgb="FF16A34A"/>
    </font>
  </fonts>
  <fills count="3">
    <fill>
      <patternFill patternType="none"/>
    </fill>
    <fill>
      <patternFill patternType="gray125"/>
    </fill>
    <fill>
      <patternFill patternType="solid">
        <fgColor rgb="FF16A34A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 applyAlignment="1">
      <alignment vertical="center"/>
    </xf>
    <xf numFmtId="0" fontId="2" fillId="0" borderId="0" xfId="0" applyFont="1"/>
    <xf numFmtId="1" fontId="2" fillId="0" borderId="0" xfId="0" applyNumberFormat="1" applyFont="1"/>
    <xf numFmtId="0" fontId="3" fillId="0" borderId="0" xfId="0" applyFont="1"/>
    <xf numFmtId="1" fontId="0" fillId="0" borderId="0" xfId="0" applyNumberFormat="1"/>
    <xf numFmtId="0" fontId="4" fillId="0" borderId="0" xfId="0" applyFont="1"/>
    <xf numFmtId="0" fontId="4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5" fillId="0" borderId="0" xfId="0" applyFont="1"/>
    <xf numFmtId="0" fontId="5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images.unsplash.com/photo-1580910051074-3eb694886505?w=600" TargetMode="External"/><Relationship Id="rId2" Type="http://schemas.openxmlformats.org/officeDocument/2006/relationships/hyperlink" Target="https://images.unsplash.com/photo-1601784551446-20c9e07cdbdb?w=600" TargetMode="External"/><Relationship Id="rId3" Type="http://schemas.openxmlformats.org/officeDocument/2006/relationships/hyperlink" Target="https://images.unsplash.com/photo-1512499617640-c74ae3a79d37?w=6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00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5" customWidth="1"/>
    <col min="2" max="2" width="28" customWidth="1"/>
    <col min="3" max="3" width="64" customWidth="1"/>
    <col min="4" max="15" width="15" customWidth="1"/>
    <col min="16" max="16" width="60" customWidth="1"/>
  </cols>
  <sheetData>
    <row r="1" ht="22" customHeight="1" spans="1:1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s="2" t="s">
        <v>16</v>
      </c>
      <c r="B2" s="2" t="s">
        <v>17</v>
      </c>
      <c r="C2" s="2" t="s">
        <v>18</v>
      </c>
      <c r="D2" s="2" t="s">
        <v>19</v>
      </c>
      <c r="E2" s="2" t="s">
        <v>20</v>
      </c>
      <c r="F2" s="2" t="s">
        <v>21</v>
      </c>
      <c r="G2" s="2" t="s">
        <v>22</v>
      </c>
      <c r="H2" s="2">
        <v>180</v>
      </c>
      <c r="I2" s="2">
        <v>320</v>
      </c>
      <c r="J2" s="2">
        <v>4</v>
      </c>
      <c r="K2" s="2">
        <v>2</v>
      </c>
      <c r="L2" s="3">
        <v>90</v>
      </c>
      <c r="M2" s="2" t="s">
        <v>23</v>
      </c>
      <c r="N2" s="2" t="s">
        <v>24</v>
      </c>
      <c r="O2" s="2" t="s">
        <v>25</v>
      </c>
      <c r="P2" s="4" t="s">
        <v>26</v>
      </c>
    </row>
    <row r="3" spans="1:16" x14ac:dyDescent="0.25">
      <c r="A3" s="2" t="s">
        <v>27</v>
      </c>
      <c r="B3" s="2" t="s">
        <v>28</v>
      </c>
      <c r="C3" s="2" t="s">
        <v>29</v>
      </c>
      <c r="D3" s="2" t="s">
        <v>30</v>
      </c>
      <c r="E3" s="2" t="s">
        <v>20</v>
      </c>
      <c r="F3" s="2" t="s">
        <v>31</v>
      </c>
      <c r="G3" s="2" t="s">
        <v>22</v>
      </c>
      <c r="H3" s="2">
        <v>60</v>
      </c>
      <c r="I3" s="2">
        <v>120</v>
      </c>
      <c r="J3" s="2">
        <v>6</v>
      </c>
      <c r="K3" s="2">
        <v>2</v>
      </c>
      <c r="L3" s="3">
        <v>180</v>
      </c>
      <c r="M3" s="2" t="s">
        <v>23</v>
      </c>
      <c r="N3" s="2" t="s">
        <v>32</v>
      </c>
      <c r="O3" s="2" t="s">
        <v>25</v>
      </c>
      <c r="P3" s="4" t="s">
        <v>33</v>
      </c>
    </row>
    <row r="4" spans="1:16" x14ac:dyDescent="0.25">
      <c r="A4" s="2" t="s">
        <v>34</v>
      </c>
      <c r="B4" s="2" t="s">
        <v>35</v>
      </c>
      <c r="C4" s="2" t="s">
        <v>36</v>
      </c>
      <c r="D4" s="2" t="s">
        <v>37</v>
      </c>
      <c r="E4" s="2" t="s">
        <v>38</v>
      </c>
      <c r="F4" s="2" t="s">
        <v>39</v>
      </c>
      <c r="G4" s="2" t="s">
        <v>22</v>
      </c>
      <c r="H4" s="2">
        <v>25</v>
      </c>
      <c r="I4" s="2">
        <v>55</v>
      </c>
      <c r="J4" s="2">
        <v>10</v>
      </c>
      <c r="K4" s="2">
        <v>3</v>
      </c>
      <c r="L4" s="3">
        <v>30</v>
      </c>
      <c r="M4" s="2" t="s">
        <v>23</v>
      </c>
      <c r="N4" s="2" t="s">
        <v>40</v>
      </c>
      <c r="O4" s="2" t="s">
        <v>41</v>
      </c>
      <c r="P4" s="4" t="s">
        <v>42</v>
      </c>
    </row>
    <row r="5" spans="4:15" x14ac:dyDescent="0.25">
      <c r="L5" s="5"/>
    </row>
    <row r="6" spans="4:15" x14ac:dyDescent="0.25">
      <c r="L6" s="5"/>
    </row>
    <row r="7" spans="4:15" x14ac:dyDescent="0.25">
      <c r="L7" s="5"/>
    </row>
    <row r="8" spans="4:15" x14ac:dyDescent="0.25">
      <c r="L8" s="5"/>
    </row>
    <row r="9" spans="4:15" x14ac:dyDescent="0.25">
      <c r="L9" s="5"/>
    </row>
    <row r="10" spans="4:15" x14ac:dyDescent="0.25">
      <c r="L10" s="5"/>
    </row>
    <row r="11" spans="4:15" x14ac:dyDescent="0.25">
      <c r="L11" s="5"/>
    </row>
    <row r="12" spans="4:15" x14ac:dyDescent="0.25">
      <c r="L12" s="5"/>
    </row>
    <row r="13" spans="4:15" x14ac:dyDescent="0.25">
      <c r="L13" s="5"/>
    </row>
    <row r="14" spans="4:15" x14ac:dyDescent="0.25">
      <c r="L14" s="5"/>
    </row>
    <row r="15" spans="4:15" x14ac:dyDescent="0.25">
      <c r="L15" s="5"/>
    </row>
    <row r="16" spans="4:15" x14ac:dyDescent="0.25">
      <c r="L16" s="5"/>
    </row>
    <row r="17" spans="4:15" x14ac:dyDescent="0.25">
      <c r="L17" s="5"/>
    </row>
    <row r="18" spans="4:15" x14ac:dyDescent="0.25">
      <c r="L18" s="5"/>
    </row>
    <row r="19" spans="4:15" x14ac:dyDescent="0.25">
      <c r="L19" s="5"/>
    </row>
    <row r="20" spans="4:15" x14ac:dyDescent="0.25">
      <c r="L20" s="5"/>
    </row>
    <row r="21" spans="4:15" x14ac:dyDescent="0.25">
      <c r="L21" s="5"/>
    </row>
    <row r="22" spans="4:15" x14ac:dyDescent="0.25">
      <c r="L22" s="5"/>
    </row>
    <row r="23" spans="4:15" x14ac:dyDescent="0.25">
      <c r="L23" s="5"/>
    </row>
    <row r="24" spans="4:15" x14ac:dyDescent="0.25">
      <c r="L24" s="5"/>
    </row>
    <row r="25" spans="4:15" x14ac:dyDescent="0.25">
      <c r="L25" s="5"/>
    </row>
    <row r="26" spans="4:15" x14ac:dyDescent="0.25">
      <c r="L26" s="5"/>
    </row>
    <row r="27" spans="4:15" x14ac:dyDescent="0.25">
      <c r="L27" s="5"/>
    </row>
    <row r="28" spans="4:15" x14ac:dyDescent="0.25">
      <c r="L28" s="5"/>
    </row>
    <row r="29" spans="4:15" x14ac:dyDescent="0.25">
      <c r="L29" s="5"/>
    </row>
    <row r="30" spans="4:15" x14ac:dyDescent="0.25">
      <c r="L30" s="5"/>
    </row>
    <row r="31" spans="4:15" x14ac:dyDescent="0.25">
      <c r="L31" s="5"/>
    </row>
    <row r="32" spans="4:15" x14ac:dyDescent="0.25">
      <c r="L32" s="5"/>
    </row>
    <row r="33" spans="4:15" x14ac:dyDescent="0.25">
      <c r="L33" s="5"/>
    </row>
    <row r="34" spans="4:15" x14ac:dyDescent="0.25">
      <c r="L34" s="5"/>
    </row>
    <row r="35" spans="4:15" x14ac:dyDescent="0.25">
      <c r="L35" s="5"/>
    </row>
    <row r="36" spans="4:15" x14ac:dyDescent="0.25">
      <c r="L36" s="5"/>
    </row>
    <row r="37" spans="4:15" x14ac:dyDescent="0.25">
      <c r="L37" s="5"/>
    </row>
    <row r="38" spans="4:15" x14ac:dyDescent="0.25">
      <c r="L38" s="5"/>
    </row>
    <row r="39" spans="4:15" x14ac:dyDescent="0.25">
      <c r="L39" s="5"/>
    </row>
    <row r="40" spans="4:15" x14ac:dyDescent="0.25">
      <c r="L40" s="5"/>
    </row>
    <row r="41" spans="4:15" x14ac:dyDescent="0.25">
      <c r="L41" s="5"/>
    </row>
    <row r="42" spans="4:15" x14ac:dyDescent="0.25">
      <c r="L42" s="5"/>
    </row>
    <row r="43" spans="4:15" x14ac:dyDescent="0.25">
      <c r="L43" s="5"/>
    </row>
    <row r="44" spans="4:15" x14ac:dyDescent="0.25">
      <c r="L44" s="5"/>
    </row>
    <row r="45" spans="4:15" x14ac:dyDescent="0.25">
      <c r="L45" s="5"/>
    </row>
    <row r="46" spans="4:15" x14ac:dyDescent="0.25">
      <c r="L46" s="5"/>
    </row>
    <row r="47" spans="4:15" x14ac:dyDescent="0.25">
      <c r="L47" s="5"/>
    </row>
    <row r="48" spans="4:15" x14ac:dyDescent="0.25">
      <c r="L48" s="5"/>
    </row>
    <row r="49" spans="4:15" x14ac:dyDescent="0.25">
      <c r="L49" s="5"/>
    </row>
    <row r="50" spans="4:15" x14ac:dyDescent="0.25">
      <c r="L50" s="5"/>
    </row>
    <row r="51" spans="4:15" x14ac:dyDescent="0.25">
      <c r="L51" s="5"/>
    </row>
    <row r="52" spans="4:15" x14ac:dyDescent="0.25">
      <c r="L52" s="5"/>
    </row>
    <row r="53" spans="4:15" x14ac:dyDescent="0.25">
      <c r="L53" s="5"/>
    </row>
    <row r="54" spans="4:15" x14ac:dyDescent="0.25">
      <c r="L54" s="5"/>
    </row>
    <row r="55" spans="4:15" x14ac:dyDescent="0.25">
      <c r="L55" s="5"/>
    </row>
    <row r="56" spans="4:15" x14ac:dyDescent="0.25">
      <c r="L56" s="5"/>
    </row>
    <row r="57" spans="4:15" x14ac:dyDescent="0.25">
      <c r="L57" s="5"/>
    </row>
    <row r="58" spans="4:15" x14ac:dyDescent="0.25">
      <c r="L58" s="5"/>
    </row>
    <row r="59" spans="4:15" x14ac:dyDescent="0.25">
      <c r="L59" s="5"/>
    </row>
    <row r="60" spans="4:15" x14ac:dyDescent="0.25">
      <c r="L60" s="5"/>
    </row>
    <row r="61" spans="4:15" x14ac:dyDescent="0.25">
      <c r="L61" s="5"/>
    </row>
    <row r="62" spans="4:15" x14ac:dyDescent="0.25">
      <c r="L62" s="5"/>
    </row>
    <row r="63" spans="4:15" x14ac:dyDescent="0.25">
      <c r="L63" s="5"/>
    </row>
    <row r="64" spans="4:15" x14ac:dyDescent="0.25">
      <c r="L64" s="5"/>
    </row>
    <row r="65" spans="4:15" x14ac:dyDescent="0.25">
      <c r="L65" s="5"/>
    </row>
    <row r="66" spans="4:15" x14ac:dyDescent="0.25">
      <c r="L66" s="5"/>
    </row>
    <row r="67" spans="4:15" x14ac:dyDescent="0.25">
      <c r="L67" s="5"/>
    </row>
    <row r="68" spans="4:15" x14ac:dyDescent="0.25">
      <c r="L68" s="5"/>
    </row>
    <row r="69" spans="4:15" x14ac:dyDescent="0.25">
      <c r="L69" s="5"/>
    </row>
    <row r="70" spans="4:15" x14ac:dyDescent="0.25">
      <c r="L70" s="5"/>
    </row>
    <row r="71" spans="4:15" x14ac:dyDescent="0.25">
      <c r="L71" s="5"/>
    </row>
    <row r="72" spans="4:15" x14ac:dyDescent="0.25">
      <c r="L72" s="5"/>
    </row>
    <row r="73" spans="4:15" x14ac:dyDescent="0.25">
      <c r="L73" s="5"/>
    </row>
    <row r="74" spans="4:15" x14ac:dyDescent="0.25">
      <c r="L74" s="5"/>
    </row>
    <row r="75" spans="4:15" x14ac:dyDescent="0.25">
      <c r="L75" s="5"/>
    </row>
    <row r="76" spans="4:15" x14ac:dyDescent="0.25">
      <c r="L76" s="5"/>
    </row>
    <row r="77" spans="4:15" x14ac:dyDescent="0.25">
      <c r="L77" s="5"/>
    </row>
    <row r="78" spans="4:15" x14ac:dyDescent="0.25">
      <c r="L78" s="5"/>
    </row>
    <row r="79" spans="4:15" x14ac:dyDescent="0.25">
      <c r="L79" s="5"/>
    </row>
    <row r="80" spans="4:15" x14ac:dyDescent="0.25">
      <c r="L80" s="5"/>
    </row>
    <row r="81" spans="4:15" x14ac:dyDescent="0.25">
      <c r="L81" s="5"/>
    </row>
    <row r="82" spans="4:15" x14ac:dyDescent="0.25">
      <c r="L82" s="5"/>
    </row>
    <row r="83" spans="4:15" x14ac:dyDescent="0.25">
      <c r="L83" s="5"/>
    </row>
    <row r="84" spans="4:15" x14ac:dyDescent="0.25">
      <c r="L84" s="5"/>
    </row>
    <row r="85" spans="4:15" x14ac:dyDescent="0.25">
      <c r="L85" s="5"/>
    </row>
    <row r="86" spans="4:15" x14ac:dyDescent="0.25">
      <c r="L86" s="5"/>
    </row>
    <row r="87" spans="4:15" x14ac:dyDescent="0.25">
      <c r="L87" s="5"/>
    </row>
    <row r="88" spans="4:15" x14ac:dyDescent="0.25">
      <c r="L88" s="5"/>
    </row>
    <row r="89" spans="4:15" x14ac:dyDescent="0.25">
      <c r="L89" s="5"/>
    </row>
    <row r="90" spans="4:15" x14ac:dyDescent="0.25">
      <c r="L90" s="5"/>
    </row>
    <row r="91" spans="4:15" x14ac:dyDescent="0.25">
      <c r="L91" s="5"/>
    </row>
    <row r="92" spans="4:15" x14ac:dyDescent="0.25">
      <c r="L92" s="5"/>
    </row>
    <row r="93" spans="4:15" x14ac:dyDescent="0.25">
      <c r="L93" s="5"/>
    </row>
    <row r="94" spans="4:15" x14ac:dyDescent="0.25">
      <c r="L94" s="5"/>
    </row>
    <row r="95" spans="4:15" x14ac:dyDescent="0.25">
      <c r="L95" s="5"/>
    </row>
    <row r="96" spans="4:15" x14ac:dyDescent="0.25">
      <c r="L96" s="5"/>
    </row>
    <row r="97" spans="4:15" x14ac:dyDescent="0.25">
      <c r="L97" s="5"/>
    </row>
    <row r="98" spans="4:15" x14ac:dyDescent="0.25">
      <c r="L98" s="5"/>
    </row>
    <row r="99" spans="4:15" x14ac:dyDescent="0.25">
      <c r="L99" s="5"/>
    </row>
    <row r="100" spans="4:15" x14ac:dyDescent="0.25">
      <c r="L100" s="5"/>
    </row>
    <row r="101" spans="4:15" x14ac:dyDescent="0.25">
      <c r="L101" s="5"/>
    </row>
    <row r="102" spans="4:15" x14ac:dyDescent="0.25">
      <c r="L102" s="5"/>
    </row>
    <row r="103" spans="4:15" x14ac:dyDescent="0.25">
      <c r="L103" s="5"/>
    </row>
    <row r="104" spans="4:15" x14ac:dyDescent="0.25">
      <c r="L104" s="5"/>
    </row>
    <row r="105" spans="4:15" x14ac:dyDescent="0.25">
      <c r="L105" s="5"/>
    </row>
    <row r="106" spans="4:15" x14ac:dyDescent="0.25">
      <c r="L106" s="5"/>
    </row>
    <row r="107" spans="4:15" x14ac:dyDescent="0.25">
      <c r="L107" s="5"/>
    </row>
    <row r="108" spans="4:15" x14ac:dyDescent="0.25">
      <c r="L108" s="5"/>
    </row>
    <row r="109" spans="4:15" x14ac:dyDescent="0.25">
      <c r="L109" s="5"/>
    </row>
    <row r="110" spans="4:15" x14ac:dyDescent="0.25">
      <c r="L110" s="5"/>
    </row>
    <row r="111" spans="4:15" x14ac:dyDescent="0.25">
      <c r="L111" s="5"/>
    </row>
    <row r="112" spans="4:15" x14ac:dyDescent="0.25">
      <c r="L112" s="5"/>
    </row>
    <row r="113" spans="4:15" x14ac:dyDescent="0.25">
      <c r="L113" s="5"/>
    </row>
    <row r="114" spans="4:15" x14ac:dyDescent="0.25">
      <c r="L114" s="5"/>
    </row>
    <row r="115" spans="4:15" x14ac:dyDescent="0.25">
      <c r="L115" s="5"/>
    </row>
    <row r="116" spans="4:15" x14ac:dyDescent="0.25">
      <c r="L116" s="5"/>
    </row>
    <row r="117" spans="4:15" x14ac:dyDescent="0.25">
      <c r="L117" s="5"/>
    </row>
    <row r="118" spans="4:15" x14ac:dyDescent="0.25">
      <c r="L118" s="5"/>
    </row>
    <row r="119" spans="4:15" x14ac:dyDescent="0.25">
      <c r="L119" s="5"/>
    </row>
    <row r="120" spans="4:15" x14ac:dyDescent="0.25">
      <c r="L120" s="5"/>
    </row>
    <row r="121" spans="4:15" x14ac:dyDescent="0.25">
      <c r="L121" s="5"/>
    </row>
    <row r="122" spans="4:15" x14ac:dyDescent="0.25">
      <c r="L122" s="5"/>
    </row>
    <row r="123" spans="4:15" x14ac:dyDescent="0.25">
      <c r="L123" s="5"/>
    </row>
    <row r="124" spans="4:15" x14ac:dyDescent="0.25">
      <c r="L124" s="5"/>
    </row>
    <row r="125" spans="4:15" x14ac:dyDescent="0.25">
      <c r="L125" s="5"/>
    </row>
    <row r="126" spans="4:15" x14ac:dyDescent="0.25">
      <c r="L126" s="5"/>
    </row>
    <row r="127" spans="4:15" x14ac:dyDescent="0.25">
      <c r="L127" s="5"/>
    </row>
    <row r="128" spans="4:15" x14ac:dyDescent="0.25">
      <c r="L128" s="5"/>
    </row>
    <row r="129" spans="4:15" x14ac:dyDescent="0.25">
      <c r="L129" s="5"/>
    </row>
    <row r="130" spans="4:15" x14ac:dyDescent="0.25">
      <c r="L130" s="5"/>
    </row>
    <row r="131" spans="4:15" x14ac:dyDescent="0.25">
      <c r="L131" s="5"/>
    </row>
    <row r="132" spans="4:15" x14ac:dyDescent="0.25">
      <c r="L132" s="5"/>
    </row>
    <row r="133" spans="4:15" x14ac:dyDescent="0.25">
      <c r="L133" s="5"/>
    </row>
    <row r="134" spans="4:15" x14ac:dyDescent="0.25">
      <c r="L134" s="5"/>
    </row>
    <row r="135" spans="4:15" x14ac:dyDescent="0.25">
      <c r="L135" s="5"/>
    </row>
    <row r="136" spans="4:15" x14ac:dyDescent="0.25">
      <c r="L136" s="5"/>
    </row>
    <row r="137" spans="4:15" x14ac:dyDescent="0.25">
      <c r="L137" s="5"/>
    </row>
    <row r="138" spans="4:15" x14ac:dyDescent="0.25">
      <c r="L138" s="5"/>
    </row>
    <row r="139" spans="4:15" x14ac:dyDescent="0.25">
      <c r="L139" s="5"/>
    </row>
    <row r="140" spans="4:15" x14ac:dyDescent="0.25">
      <c r="L140" s="5"/>
    </row>
    <row r="141" spans="4:15" x14ac:dyDescent="0.25">
      <c r="L141" s="5"/>
    </row>
    <row r="142" spans="4:15" x14ac:dyDescent="0.25">
      <c r="L142" s="5"/>
    </row>
    <row r="143" spans="4:15" x14ac:dyDescent="0.25">
      <c r="L143" s="5"/>
    </row>
    <row r="144" spans="4:15" x14ac:dyDescent="0.25">
      <c r="L144" s="5"/>
    </row>
    <row r="145" spans="4:15" x14ac:dyDescent="0.25">
      <c r="L145" s="5"/>
    </row>
    <row r="146" spans="4:15" x14ac:dyDescent="0.25">
      <c r="L146" s="5"/>
    </row>
    <row r="147" spans="4:15" x14ac:dyDescent="0.25">
      <c r="L147" s="5"/>
    </row>
    <row r="148" spans="4:15" x14ac:dyDescent="0.25">
      <c r="L148" s="5"/>
    </row>
    <row r="149" spans="4:15" x14ac:dyDescent="0.25">
      <c r="L149" s="5"/>
    </row>
    <row r="150" spans="4:15" x14ac:dyDescent="0.25">
      <c r="L150" s="5"/>
    </row>
    <row r="151" spans="4:15" x14ac:dyDescent="0.25">
      <c r="L151" s="5"/>
    </row>
    <row r="152" spans="4:15" x14ac:dyDescent="0.25">
      <c r="L152" s="5"/>
    </row>
    <row r="153" spans="4:15" x14ac:dyDescent="0.25">
      <c r="L153" s="5"/>
    </row>
    <row r="154" spans="4:15" x14ac:dyDescent="0.25">
      <c r="L154" s="5"/>
    </row>
    <row r="155" spans="4:15" x14ac:dyDescent="0.25">
      <c r="L155" s="5"/>
    </row>
    <row r="156" spans="4:15" x14ac:dyDescent="0.25">
      <c r="L156" s="5"/>
    </row>
    <row r="157" spans="4:15" x14ac:dyDescent="0.25">
      <c r="L157" s="5"/>
    </row>
    <row r="158" spans="4:15" x14ac:dyDescent="0.25">
      <c r="L158" s="5"/>
    </row>
    <row r="159" spans="4:15" x14ac:dyDescent="0.25">
      <c r="L159" s="5"/>
    </row>
    <row r="160" spans="4:15" x14ac:dyDescent="0.25">
      <c r="L160" s="5"/>
    </row>
    <row r="161" spans="4:15" x14ac:dyDescent="0.25">
      <c r="L161" s="5"/>
    </row>
    <row r="162" spans="4:15" x14ac:dyDescent="0.25">
      <c r="L162" s="5"/>
    </row>
    <row r="163" spans="4:15" x14ac:dyDescent="0.25">
      <c r="L163" s="5"/>
    </row>
    <row r="164" spans="4:15" x14ac:dyDescent="0.25">
      <c r="L164" s="5"/>
    </row>
    <row r="165" spans="4:15" x14ac:dyDescent="0.25">
      <c r="L165" s="5"/>
    </row>
    <row r="166" spans="4:15" x14ac:dyDescent="0.25">
      <c r="L166" s="5"/>
    </row>
    <row r="167" spans="4:15" x14ac:dyDescent="0.25">
      <c r="L167" s="5"/>
    </row>
    <row r="168" spans="4:15" x14ac:dyDescent="0.25">
      <c r="L168" s="5"/>
    </row>
    <row r="169" spans="4:15" x14ac:dyDescent="0.25">
      <c r="L169" s="5"/>
    </row>
    <row r="170" spans="4:15" x14ac:dyDescent="0.25">
      <c r="L170" s="5"/>
    </row>
    <row r="171" spans="4:15" x14ac:dyDescent="0.25">
      <c r="L171" s="5"/>
    </row>
    <row r="172" spans="4:15" x14ac:dyDescent="0.25">
      <c r="L172" s="5"/>
    </row>
    <row r="173" spans="4:15" x14ac:dyDescent="0.25">
      <c r="L173" s="5"/>
    </row>
    <row r="174" spans="4:15" x14ac:dyDescent="0.25">
      <c r="L174" s="5"/>
    </row>
    <row r="175" spans="4:15" x14ac:dyDescent="0.25">
      <c r="L175" s="5"/>
    </row>
    <row r="176" spans="4:15" x14ac:dyDescent="0.25">
      <c r="L176" s="5"/>
    </row>
    <row r="177" spans="4:15" x14ac:dyDescent="0.25">
      <c r="L177" s="5"/>
    </row>
    <row r="178" spans="4:15" x14ac:dyDescent="0.25">
      <c r="L178" s="5"/>
    </row>
    <row r="179" spans="4:15" x14ac:dyDescent="0.25">
      <c r="L179" s="5"/>
    </row>
    <row r="180" spans="4:15" x14ac:dyDescent="0.25">
      <c r="L180" s="5"/>
    </row>
    <row r="181" spans="4:15" x14ac:dyDescent="0.25">
      <c r="L181" s="5"/>
    </row>
    <row r="182" spans="4:15" x14ac:dyDescent="0.25">
      <c r="L182" s="5"/>
    </row>
    <row r="183" spans="4:15" x14ac:dyDescent="0.25">
      <c r="L183" s="5"/>
    </row>
    <row r="184" spans="4:15" x14ac:dyDescent="0.25">
      <c r="L184" s="5"/>
    </row>
    <row r="185" spans="4:15" x14ac:dyDescent="0.25">
      <c r="L185" s="5"/>
    </row>
    <row r="186" spans="4:15" x14ac:dyDescent="0.25">
      <c r="L186" s="5"/>
    </row>
    <row r="187" spans="4:15" x14ac:dyDescent="0.25">
      <c r="L187" s="5"/>
    </row>
    <row r="188" spans="4:15" x14ac:dyDescent="0.25">
      <c r="L188" s="5"/>
    </row>
    <row r="189" spans="4:15" x14ac:dyDescent="0.25">
      <c r="L189" s="5"/>
    </row>
    <row r="190" spans="4:15" x14ac:dyDescent="0.25">
      <c r="L190" s="5"/>
    </row>
    <row r="191" spans="4:15" x14ac:dyDescent="0.25">
      <c r="L191" s="5"/>
    </row>
    <row r="192" spans="4:15" x14ac:dyDescent="0.25">
      <c r="L192" s="5"/>
    </row>
    <row r="193" spans="4:15" x14ac:dyDescent="0.25">
      <c r="L193" s="5"/>
    </row>
    <row r="194" spans="4:15" x14ac:dyDescent="0.25">
      <c r="L194" s="5"/>
    </row>
    <row r="195" spans="4:15" x14ac:dyDescent="0.25">
      <c r="L195" s="5"/>
    </row>
    <row r="196" spans="4:15" x14ac:dyDescent="0.25">
      <c r="L196" s="5"/>
    </row>
    <row r="197" spans="4:15" x14ac:dyDescent="0.25">
      <c r="L197" s="5"/>
    </row>
    <row r="198" spans="4:15" x14ac:dyDescent="0.25">
      <c r="L198" s="5"/>
    </row>
    <row r="199" spans="4:15" x14ac:dyDescent="0.25">
      <c r="L199" s="5"/>
    </row>
    <row r="200" spans="4:15" x14ac:dyDescent="0.25">
      <c r="L200" s="5"/>
    </row>
    <row r="201" spans="4:15" x14ac:dyDescent="0.25">
      <c r="L201" s="5"/>
    </row>
    <row r="202" spans="4:15" x14ac:dyDescent="0.25">
      <c r="L202" s="5"/>
    </row>
    <row r="203" spans="4:15" x14ac:dyDescent="0.25">
      <c r="L203" s="5"/>
    </row>
    <row r="204" spans="4:15" x14ac:dyDescent="0.25">
      <c r="L204" s="5"/>
    </row>
    <row r="205" spans="4:15" x14ac:dyDescent="0.25">
      <c r="L205" s="5"/>
    </row>
    <row r="206" spans="4:15" x14ac:dyDescent="0.25">
      <c r="L206" s="5"/>
    </row>
    <row r="207" spans="4:15" x14ac:dyDescent="0.25">
      <c r="L207" s="5"/>
    </row>
    <row r="208" spans="4:15" x14ac:dyDescent="0.25">
      <c r="L208" s="5"/>
    </row>
    <row r="209" spans="4:15" x14ac:dyDescent="0.25">
      <c r="L209" s="5"/>
    </row>
    <row r="210" spans="4:15" x14ac:dyDescent="0.25">
      <c r="L210" s="5"/>
    </row>
    <row r="211" spans="4:15" x14ac:dyDescent="0.25">
      <c r="L211" s="5"/>
    </row>
    <row r="212" spans="4:15" x14ac:dyDescent="0.25">
      <c r="L212" s="5"/>
    </row>
    <row r="213" spans="4:15" x14ac:dyDescent="0.25">
      <c r="L213" s="5"/>
    </row>
    <row r="214" spans="4:15" x14ac:dyDescent="0.25">
      <c r="L214" s="5"/>
    </row>
    <row r="215" spans="4:15" x14ac:dyDescent="0.25">
      <c r="L215" s="5"/>
    </row>
    <row r="216" spans="4:15" x14ac:dyDescent="0.25">
      <c r="L216" s="5"/>
    </row>
    <row r="217" spans="4:15" x14ac:dyDescent="0.25">
      <c r="L217" s="5"/>
    </row>
    <row r="218" spans="4:15" x14ac:dyDescent="0.25">
      <c r="L218" s="5"/>
    </row>
    <row r="219" spans="4:15" x14ac:dyDescent="0.25">
      <c r="L219" s="5"/>
    </row>
    <row r="220" spans="4:15" x14ac:dyDescent="0.25">
      <c r="L220" s="5"/>
    </row>
    <row r="221" spans="4:15" x14ac:dyDescent="0.25">
      <c r="L221" s="5"/>
    </row>
    <row r="222" spans="4:15" x14ac:dyDescent="0.25">
      <c r="L222" s="5"/>
    </row>
    <row r="223" spans="4:15" x14ac:dyDescent="0.25">
      <c r="L223" s="5"/>
    </row>
    <row r="224" spans="4:15" x14ac:dyDescent="0.25">
      <c r="L224" s="5"/>
    </row>
    <row r="225" spans="4:15" x14ac:dyDescent="0.25">
      <c r="L225" s="5"/>
    </row>
    <row r="226" spans="4:15" x14ac:dyDescent="0.25">
      <c r="L226" s="5"/>
    </row>
    <row r="227" spans="4:15" x14ac:dyDescent="0.25">
      <c r="L227" s="5"/>
    </row>
    <row r="228" spans="4:15" x14ac:dyDescent="0.25">
      <c r="L228" s="5"/>
    </row>
    <row r="229" spans="4:15" x14ac:dyDescent="0.25">
      <c r="L229" s="5"/>
    </row>
    <row r="230" spans="4:15" x14ac:dyDescent="0.25">
      <c r="L230" s="5"/>
    </row>
    <row r="231" spans="4:15" x14ac:dyDescent="0.25">
      <c r="L231" s="5"/>
    </row>
    <row r="232" spans="4:15" x14ac:dyDescent="0.25">
      <c r="L232" s="5"/>
    </row>
    <row r="233" spans="4:15" x14ac:dyDescent="0.25">
      <c r="L233" s="5"/>
    </row>
    <row r="234" spans="4:15" x14ac:dyDescent="0.25">
      <c r="L234" s="5"/>
    </row>
    <row r="235" spans="4:15" x14ac:dyDescent="0.25">
      <c r="L235" s="5"/>
    </row>
    <row r="236" spans="4:15" x14ac:dyDescent="0.25">
      <c r="L236" s="5"/>
    </row>
    <row r="237" spans="4:15" x14ac:dyDescent="0.25">
      <c r="L237" s="5"/>
    </row>
    <row r="238" spans="4:15" x14ac:dyDescent="0.25">
      <c r="L238" s="5"/>
    </row>
    <row r="239" spans="4:15" x14ac:dyDescent="0.25">
      <c r="L239" s="5"/>
    </row>
    <row r="240" spans="4:15" x14ac:dyDescent="0.25">
      <c r="L240" s="5"/>
    </row>
    <row r="241" spans="4:15" x14ac:dyDescent="0.25">
      <c r="L241" s="5"/>
    </row>
    <row r="242" spans="4:15" x14ac:dyDescent="0.25">
      <c r="L242" s="5"/>
    </row>
    <row r="243" spans="4:15" x14ac:dyDescent="0.25">
      <c r="L243" s="5"/>
    </row>
    <row r="244" spans="4:15" x14ac:dyDescent="0.25">
      <c r="L244" s="5"/>
    </row>
    <row r="245" spans="4:15" x14ac:dyDescent="0.25">
      <c r="L245" s="5"/>
    </row>
    <row r="246" spans="4:15" x14ac:dyDescent="0.25">
      <c r="L246" s="5"/>
    </row>
    <row r="247" spans="4:15" x14ac:dyDescent="0.25">
      <c r="L247" s="5"/>
    </row>
    <row r="248" spans="4:15" x14ac:dyDescent="0.25">
      <c r="L248" s="5"/>
    </row>
    <row r="249" spans="4:15" x14ac:dyDescent="0.25">
      <c r="L249" s="5"/>
    </row>
    <row r="250" spans="4:15" x14ac:dyDescent="0.25">
      <c r="L250" s="5"/>
    </row>
    <row r="251" spans="4:15" x14ac:dyDescent="0.25">
      <c r="L251" s="5"/>
    </row>
    <row r="252" spans="4:15" x14ac:dyDescent="0.25">
      <c r="L252" s="5"/>
    </row>
    <row r="253" spans="4:15" x14ac:dyDescent="0.25">
      <c r="L253" s="5"/>
    </row>
    <row r="254" spans="4:15" x14ac:dyDescent="0.25">
      <c r="L254" s="5"/>
    </row>
    <row r="255" spans="4:15" x14ac:dyDescent="0.25">
      <c r="L255" s="5"/>
    </row>
    <row r="256" spans="4:15" x14ac:dyDescent="0.25">
      <c r="L256" s="5"/>
    </row>
    <row r="257" spans="4:15" x14ac:dyDescent="0.25">
      <c r="L257" s="5"/>
    </row>
    <row r="258" spans="4:15" x14ac:dyDescent="0.25">
      <c r="L258" s="5"/>
    </row>
    <row r="259" spans="4:15" x14ac:dyDescent="0.25">
      <c r="L259" s="5"/>
    </row>
    <row r="260" spans="4:15" x14ac:dyDescent="0.25">
      <c r="L260" s="5"/>
    </row>
    <row r="261" spans="4:15" x14ac:dyDescent="0.25">
      <c r="L261" s="5"/>
    </row>
    <row r="262" spans="4:15" x14ac:dyDescent="0.25">
      <c r="L262" s="5"/>
    </row>
    <row r="263" spans="4:15" x14ac:dyDescent="0.25">
      <c r="L263" s="5"/>
    </row>
    <row r="264" spans="4:15" x14ac:dyDescent="0.25">
      <c r="L264" s="5"/>
    </row>
    <row r="265" spans="4:15" x14ac:dyDescent="0.25">
      <c r="L265" s="5"/>
    </row>
    <row r="266" spans="4:15" x14ac:dyDescent="0.25">
      <c r="L266" s="5"/>
    </row>
    <row r="267" spans="4:15" x14ac:dyDescent="0.25">
      <c r="L267" s="5"/>
    </row>
    <row r="268" spans="4:15" x14ac:dyDescent="0.25">
      <c r="L268" s="5"/>
    </row>
    <row r="269" spans="4:15" x14ac:dyDescent="0.25">
      <c r="L269" s="5"/>
    </row>
    <row r="270" spans="4:15" x14ac:dyDescent="0.25">
      <c r="L270" s="5"/>
    </row>
    <row r="271" spans="4:15" x14ac:dyDescent="0.25">
      <c r="L271" s="5"/>
    </row>
    <row r="272" spans="4:15" x14ac:dyDescent="0.25">
      <c r="L272" s="5"/>
    </row>
    <row r="273" spans="4:15" x14ac:dyDescent="0.25">
      <c r="L273" s="5"/>
    </row>
    <row r="274" spans="4:15" x14ac:dyDescent="0.25">
      <c r="L274" s="5"/>
    </row>
    <row r="275" spans="4:15" x14ac:dyDescent="0.25">
      <c r="L275" s="5"/>
    </row>
    <row r="276" spans="4:15" x14ac:dyDescent="0.25">
      <c r="L276" s="5"/>
    </row>
    <row r="277" spans="4:15" x14ac:dyDescent="0.25">
      <c r="L277" s="5"/>
    </row>
    <row r="278" spans="4:15" x14ac:dyDescent="0.25">
      <c r="L278" s="5"/>
    </row>
    <row r="279" spans="4:15" x14ac:dyDescent="0.25">
      <c r="L279" s="5"/>
    </row>
    <row r="280" spans="4:15" x14ac:dyDescent="0.25">
      <c r="L280" s="5"/>
    </row>
    <row r="281" spans="4:15" x14ac:dyDescent="0.25">
      <c r="L281" s="5"/>
    </row>
    <row r="282" spans="4:15" x14ac:dyDescent="0.25">
      <c r="L282" s="5"/>
    </row>
    <row r="283" spans="4:15" x14ac:dyDescent="0.25">
      <c r="L283" s="5"/>
    </row>
    <row r="284" spans="4:15" x14ac:dyDescent="0.25">
      <c r="L284" s="5"/>
    </row>
    <row r="285" spans="4:15" x14ac:dyDescent="0.25">
      <c r="L285" s="5"/>
    </row>
    <row r="286" spans="4:15" x14ac:dyDescent="0.25">
      <c r="L286" s="5"/>
    </row>
    <row r="287" spans="4:15" x14ac:dyDescent="0.25">
      <c r="L287" s="5"/>
    </row>
    <row r="288" spans="4:15" x14ac:dyDescent="0.25">
      <c r="L288" s="5"/>
    </row>
    <row r="289" spans="4:15" x14ac:dyDescent="0.25">
      <c r="L289" s="5"/>
    </row>
    <row r="290" spans="4:15" x14ac:dyDescent="0.25">
      <c r="L290" s="5"/>
    </row>
    <row r="291" spans="4:15" x14ac:dyDescent="0.25">
      <c r="L291" s="5"/>
    </row>
    <row r="292" spans="4:15" x14ac:dyDescent="0.25">
      <c r="L292" s="5"/>
    </row>
    <row r="293" spans="4:15" x14ac:dyDescent="0.25">
      <c r="L293" s="5"/>
    </row>
    <row r="294" spans="4:15" x14ac:dyDescent="0.25">
      <c r="L294" s="5"/>
    </row>
    <row r="295" spans="4:15" x14ac:dyDescent="0.25">
      <c r="L295" s="5"/>
    </row>
    <row r="296" spans="4:15" x14ac:dyDescent="0.25">
      <c r="L296" s="5"/>
    </row>
    <row r="297" spans="4:15" x14ac:dyDescent="0.25">
      <c r="L297" s="5"/>
    </row>
    <row r="298" spans="4:15" x14ac:dyDescent="0.25">
      <c r="L298" s="5"/>
    </row>
    <row r="299" spans="4:15" x14ac:dyDescent="0.25">
      <c r="L299" s="5"/>
    </row>
    <row r="300" spans="4:15" x14ac:dyDescent="0.25">
      <c r="L300" s="5"/>
    </row>
    <row r="301" spans="4:15" x14ac:dyDescent="0.25">
      <c r="L301" s="5"/>
    </row>
    <row r="302" spans="4:15" x14ac:dyDescent="0.25">
      <c r="L302" s="5"/>
    </row>
    <row r="303" spans="4:15" x14ac:dyDescent="0.25">
      <c r="L303" s="5"/>
    </row>
    <row r="304" spans="4:15" x14ac:dyDescent="0.25">
      <c r="L304" s="5"/>
    </row>
    <row r="305" spans="4:15" x14ac:dyDescent="0.25">
      <c r="L305" s="5"/>
    </row>
    <row r="306" spans="4:15" x14ac:dyDescent="0.25">
      <c r="L306" s="5"/>
    </row>
    <row r="307" spans="4:15" x14ac:dyDescent="0.25">
      <c r="L307" s="5"/>
    </row>
    <row r="308" spans="4:15" x14ac:dyDescent="0.25">
      <c r="L308" s="5"/>
    </row>
    <row r="309" spans="4:15" x14ac:dyDescent="0.25">
      <c r="L309" s="5"/>
    </row>
    <row r="310" spans="4:15" x14ac:dyDescent="0.25">
      <c r="L310" s="5"/>
    </row>
    <row r="311" spans="4:15" x14ac:dyDescent="0.25">
      <c r="L311" s="5"/>
    </row>
    <row r="312" spans="4:15" x14ac:dyDescent="0.25">
      <c r="L312" s="5"/>
    </row>
    <row r="313" spans="4:15" x14ac:dyDescent="0.25">
      <c r="L313" s="5"/>
    </row>
    <row r="314" spans="4:15" x14ac:dyDescent="0.25">
      <c r="L314" s="5"/>
    </row>
    <row r="315" spans="4:15" x14ac:dyDescent="0.25">
      <c r="L315" s="5"/>
    </row>
    <row r="316" spans="4:15" x14ac:dyDescent="0.25">
      <c r="L316" s="5"/>
    </row>
    <row r="317" spans="4:15" x14ac:dyDescent="0.25">
      <c r="L317" s="5"/>
    </row>
    <row r="318" spans="4:15" x14ac:dyDescent="0.25">
      <c r="L318" s="5"/>
    </row>
    <row r="319" spans="4:15" x14ac:dyDescent="0.25">
      <c r="L319" s="5"/>
    </row>
    <row r="320" spans="4:15" x14ac:dyDescent="0.25">
      <c r="L320" s="5"/>
    </row>
    <row r="321" spans="4:15" x14ac:dyDescent="0.25">
      <c r="L321" s="5"/>
    </row>
    <row r="322" spans="4:15" x14ac:dyDescent="0.25">
      <c r="L322" s="5"/>
    </row>
    <row r="323" spans="4:15" x14ac:dyDescent="0.25">
      <c r="L323" s="5"/>
    </row>
    <row r="324" spans="4:15" x14ac:dyDescent="0.25">
      <c r="L324" s="5"/>
    </row>
    <row r="325" spans="4:15" x14ac:dyDescent="0.25">
      <c r="L325" s="5"/>
    </row>
    <row r="326" spans="4:15" x14ac:dyDescent="0.25">
      <c r="L326" s="5"/>
    </row>
    <row r="327" spans="4:15" x14ac:dyDescent="0.25">
      <c r="L327" s="5"/>
    </row>
    <row r="328" spans="4:15" x14ac:dyDescent="0.25">
      <c r="L328" s="5"/>
    </row>
    <row r="329" spans="4:15" x14ac:dyDescent="0.25">
      <c r="L329" s="5"/>
    </row>
    <row r="330" spans="4:15" x14ac:dyDescent="0.25">
      <c r="L330" s="5"/>
    </row>
    <row r="331" spans="4:15" x14ac:dyDescent="0.25">
      <c r="L331" s="5"/>
    </row>
    <row r="332" spans="4:15" x14ac:dyDescent="0.25">
      <c r="L332" s="5"/>
    </row>
    <row r="333" spans="4:15" x14ac:dyDescent="0.25">
      <c r="L333" s="5"/>
    </row>
    <row r="334" spans="4:15" x14ac:dyDescent="0.25">
      <c r="L334" s="5"/>
    </row>
    <row r="335" spans="4:15" x14ac:dyDescent="0.25">
      <c r="L335" s="5"/>
    </row>
    <row r="336" spans="4:15" x14ac:dyDescent="0.25">
      <c r="L336" s="5"/>
    </row>
    <row r="337" spans="4:15" x14ac:dyDescent="0.25">
      <c r="L337" s="5"/>
    </row>
    <row r="338" spans="4:15" x14ac:dyDescent="0.25">
      <c r="L338" s="5"/>
    </row>
    <row r="339" spans="4:15" x14ac:dyDescent="0.25">
      <c r="L339" s="5"/>
    </row>
    <row r="340" spans="4:15" x14ac:dyDescent="0.25">
      <c r="L340" s="5"/>
    </row>
    <row r="341" spans="4:15" x14ac:dyDescent="0.25">
      <c r="L341" s="5"/>
    </row>
    <row r="342" spans="4:15" x14ac:dyDescent="0.25">
      <c r="L342" s="5"/>
    </row>
    <row r="343" spans="4:15" x14ac:dyDescent="0.25">
      <c r="L343" s="5"/>
    </row>
    <row r="344" spans="4:15" x14ac:dyDescent="0.25">
      <c r="L344" s="5"/>
    </row>
    <row r="345" spans="4:15" x14ac:dyDescent="0.25">
      <c r="L345" s="5"/>
    </row>
    <row r="346" spans="4:15" x14ac:dyDescent="0.25">
      <c r="L346" s="5"/>
    </row>
    <row r="347" spans="4:15" x14ac:dyDescent="0.25">
      <c r="L347" s="5"/>
    </row>
    <row r="348" spans="4:15" x14ac:dyDescent="0.25">
      <c r="L348" s="5"/>
    </row>
    <row r="349" spans="4:15" x14ac:dyDescent="0.25">
      <c r="L349" s="5"/>
    </row>
    <row r="350" spans="4:15" x14ac:dyDescent="0.25">
      <c r="L350" s="5"/>
    </row>
    <row r="351" spans="4:15" x14ac:dyDescent="0.25">
      <c r="L351" s="5"/>
    </row>
    <row r="352" spans="4:15" x14ac:dyDescent="0.25">
      <c r="L352" s="5"/>
    </row>
    <row r="353" spans="4:15" x14ac:dyDescent="0.25">
      <c r="L353" s="5"/>
    </row>
    <row r="354" spans="4:15" x14ac:dyDescent="0.25">
      <c r="L354" s="5"/>
    </row>
    <row r="355" spans="4:15" x14ac:dyDescent="0.25">
      <c r="L355" s="5"/>
    </row>
    <row r="356" spans="4:15" x14ac:dyDescent="0.25">
      <c r="L356" s="5"/>
    </row>
    <row r="357" spans="4:15" x14ac:dyDescent="0.25">
      <c r="L357" s="5"/>
    </row>
    <row r="358" spans="4:15" x14ac:dyDescent="0.25">
      <c r="L358" s="5"/>
    </row>
    <row r="359" spans="4:15" x14ac:dyDescent="0.25">
      <c r="L359" s="5"/>
    </row>
    <row r="360" spans="4:15" x14ac:dyDescent="0.25">
      <c r="L360" s="5"/>
    </row>
    <row r="361" spans="4:15" x14ac:dyDescent="0.25">
      <c r="L361" s="5"/>
    </row>
    <row r="362" spans="4:15" x14ac:dyDescent="0.25">
      <c r="L362" s="5"/>
    </row>
    <row r="363" spans="4:15" x14ac:dyDescent="0.25">
      <c r="L363" s="5"/>
    </row>
    <row r="364" spans="4:15" x14ac:dyDescent="0.25">
      <c r="L364" s="5"/>
    </row>
    <row r="365" spans="4:15" x14ac:dyDescent="0.25">
      <c r="L365" s="5"/>
    </row>
    <row r="366" spans="4:15" x14ac:dyDescent="0.25">
      <c r="L366" s="5"/>
    </row>
    <row r="367" spans="4:15" x14ac:dyDescent="0.25">
      <c r="L367" s="5"/>
    </row>
    <row r="368" spans="4:15" x14ac:dyDescent="0.25">
      <c r="L368" s="5"/>
    </row>
    <row r="369" spans="4:15" x14ac:dyDescent="0.25">
      <c r="L369" s="5"/>
    </row>
    <row r="370" spans="4:15" x14ac:dyDescent="0.25">
      <c r="L370" s="5"/>
    </row>
    <row r="371" spans="4:15" x14ac:dyDescent="0.25">
      <c r="L371" s="5"/>
    </row>
    <row r="372" spans="4:15" x14ac:dyDescent="0.25">
      <c r="L372" s="5"/>
    </row>
    <row r="373" spans="4:15" x14ac:dyDescent="0.25">
      <c r="L373" s="5"/>
    </row>
    <row r="374" spans="4:15" x14ac:dyDescent="0.25">
      <c r="L374" s="5"/>
    </row>
    <row r="375" spans="4:15" x14ac:dyDescent="0.25">
      <c r="L375" s="5"/>
    </row>
    <row r="376" spans="4:15" x14ac:dyDescent="0.25">
      <c r="L376" s="5"/>
    </row>
    <row r="377" spans="4:15" x14ac:dyDescent="0.25">
      <c r="L377" s="5"/>
    </row>
    <row r="378" spans="4:15" x14ac:dyDescent="0.25">
      <c r="L378" s="5"/>
    </row>
    <row r="379" spans="4:15" x14ac:dyDescent="0.25">
      <c r="L379" s="5"/>
    </row>
    <row r="380" spans="4:15" x14ac:dyDescent="0.25">
      <c r="L380" s="5"/>
    </row>
    <row r="381" spans="4:15" x14ac:dyDescent="0.25">
      <c r="L381" s="5"/>
    </row>
    <row r="382" spans="4:15" x14ac:dyDescent="0.25">
      <c r="L382" s="5"/>
    </row>
    <row r="383" spans="4:15" x14ac:dyDescent="0.25">
      <c r="L383" s="5"/>
    </row>
    <row r="384" spans="4:15" x14ac:dyDescent="0.25">
      <c r="L384" s="5"/>
    </row>
    <row r="385" spans="4:15" x14ac:dyDescent="0.25">
      <c r="L385" s="5"/>
    </row>
    <row r="386" spans="4:15" x14ac:dyDescent="0.25">
      <c r="L386" s="5"/>
    </row>
    <row r="387" spans="4:15" x14ac:dyDescent="0.25">
      <c r="L387" s="5"/>
    </row>
    <row r="388" spans="4:15" x14ac:dyDescent="0.25">
      <c r="L388" s="5"/>
    </row>
    <row r="389" spans="4:15" x14ac:dyDescent="0.25">
      <c r="L389" s="5"/>
    </row>
    <row r="390" spans="4:15" x14ac:dyDescent="0.25">
      <c r="L390" s="5"/>
    </row>
    <row r="391" spans="4:15" x14ac:dyDescent="0.25">
      <c r="L391" s="5"/>
    </row>
    <row r="392" spans="4:15" x14ac:dyDescent="0.25">
      <c r="L392" s="5"/>
    </row>
    <row r="393" spans="4:15" x14ac:dyDescent="0.25">
      <c r="L393" s="5"/>
    </row>
    <row r="394" spans="4:15" x14ac:dyDescent="0.25">
      <c r="L394" s="5"/>
    </row>
    <row r="395" spans="4:15" x14ac:dyDescent="0.25">
      <c r="L395" s="5"/>
    </row>
    <row r="396" spans="4:15" x14ac:dyDescent="0.25">
      <c r="L396" s="5"/>
    </row>
    <row r="397" spans="4:15" x14ac:dyDescent="0.25">
      <c r="L397" s="5"/>
    </row>
    <row r="398" spans="4:15" x14ac:dyDescent="0.25">
      <c r="L398" s="5"/>
    </row>
    <row r="399" spans="4:15" x14ac:dyDescent="0.25">
      <c r="L399" s="5"/>
    </row>
    <row r="400" spans="4:15" x14ac:dyDescent="0.25">
      <c r="L400" s="5"/>
    </row>
  </sheetData>
  <dataValidations count="6">
    <dataValidation type="list" allowBlank="1" showErrorMessage="1" errorStyle="warning" errorTitle="Tipo fuera de lista" error="Elegi una de estas: display,bateria,vidrio,flex,modulo,microfono,puerto,accesorio,herramienta,otro,celular" sqref="D10:D400">
      <formula1>"display,bateria,vidrio,flex,modulo,microfono,puerto,accesorio,herramienta,otro,celular"</formula1>
    </dataValidation>
    <dataValidation type="list" allowBlank="1" showErrorMessage="1" errorStyle="warning" errorTitle="Tipo fuera de lista" error="Elegi una de estas: display,bateria,vidrio,flex,modulo,microfono,puerto,accesorio,herramienta,otro,celular" sqref="D2:D400">
      <formula1>"display,bateria,vidrio,flex,modulo,microfono,puerto,accesorio,herramienta,otro,celular"</formula1>
    </dataValidation>
    <dataValidation type="list" allowBlank="1" showErrorMessage="1" errorStyle="warning" errorTitle="Calidad fuera de lista" error="Elegi una de estas: original,oem,aa,copia,usado" sqref="F10:F400">
      <formula1>"original,oem,aa,copia,usado"</formula1>
    </dataValidation>
    <dataValidation type="list" allowBlank="1" showErrorMessage="1" errorStyle="warning" errorTitle="Calidad fuera de lista" error="Elegi una de estas: original,oem,aa,copia,usado" sqref="F2:F400">
      <formula1>"original,oem,aa,copia,usado"</formula1>
    </dataValidation>
    <dataValidation type="list" allowBlank="1" showErrorMessage="1" errorStyle="warning" errorTitle="Catalogo publico" error="Escribi SI o NO (o dejala vacia para no tocar el check)" sqref="O10:O400">
      <formula1>"SI,NO"</formula1>
    </dataValidation>
    <dataValidation type="list" allowBlank="1" showErrorMessage="1" errorStyle="warning" errorTitle="Catalogo publico" error="Escribi SI o NO (o dejala vacia para no tocar el check)" sqref="O2:O400">
      <formula1>"SI,NO"</formula1>
    </dataValidation>
  </dataValidations>
  <hyperlinks>
    <hyperlink ref="P2" r:id="rId1"/>
    <hyperlink ref="P3" r:id="rId2"/>
    <hyperlink ref="P4" r:id="rId3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1"/>
  <sheetFormatPr defaultRowHeight="15" outlineLevelRow="0" outlineLevelCol="0" x14ac:dyDescent="55"/>
  <cols>
    <col min="1" max="1" width="24" customWidth="1"/>
    <col min="2" max="2" width="96" customWidth="1"/>
  </cols>
  <sheetData>
    <row r="1" spans="1:2" s="6" customFormat="1" x14ac:dyDescent="0.25">
      <c r="A1" s="6" t="s">
        <v>43</v>
      </c>
      <c r="B1" s="7" t="s">
        <v>36</v>
      </c>
    </row>
    <row r="2" spans="1:2" x14ac:dyDescent="0.25">
      <c r="A2" t="s">
        <v>44</v>
      </c>
      <c r="B2" s="8" t="s">
        <v>45</v>
      </c>
    </row>
    <row r="3" spans="1:2" x14ac:dyDescent="0.25">
      <c r="A3" t="s">
        <v>46</v>
      </c>
      <c r="B3" s="8" t="s">
        <v>47</v>
      </c>
    </row>
    <row r="4" spans="1:2" x14ac:dyDescent="0.25">
      <c r="A4" t="s">
        <v>48</v>
      </c>
      <c r="B4" s="8" t="s">
        <v>49</v>
      </c>
    </row>
    <row r="5" spans="1:2" x14ac:dyDescent="0.25">
      <c r="A5" t="s">
        <v>36</v>
      </c>
      <c r="B5" s="8" t="s">
        <v>36</v>
      </c>
    </row>
    <row r="6" spans="1:2" s="9" customFormat="1" x14ac:dyDescent="0.25">
      <c r="A6" s="9" t="s">
        <v>50</v>
      </c>
      <c r="B6" s="10" t="s">
        <v>36</v>
      </c>
    </row>
    <row r="7" spans="1:2" x14ac:dyDescent="0.25">
      <c r="A7" t="s">
        <v>0</v>
      </c>
      <c r="B7" s="8" t="s">
        <v>51</v>
      </c>
    </row>
    <row r="8" spans="1:2" x14ac:dyDescent="0.25">
      <c r="A8" t="s">
        <v>1</v>
      </c>
      <c r="B8" s="8" t="s">
        <v>52</v>
      </c>
    </row>
    <row r="9" spans="1:2" x14ac:dyDescent="0.25">
      <c r="A9" t="s">
        <v>2</v>
      </c>
      <c r="B9" s="8" t="s">
        <v>53</v>
      </c>
    </row>
    <row r="10" spans="1:2" x14ac:dyDescent="0.25">
      <c r="A10" t="s">
        <v>3</v>
      </c>
      <c r="B10" s="8" t="s">
        <v>54</v>
      </c>
    </row>
    <row r="11" spans="1:2" x14ac:dyDescent="0.25">
      <c r="A11" t="s">
        <v>4</v>
      </c>
      <c r="B11" s="8" t="s">
        <v>55</v>
      </c>
    </row>
    <row r="12" spans="1:2" x14ac:dyDescent="0.25">
      <c r="A12" t="s">
        <v>5</v>
      </c>
      <c r="B12" s="8" t="s">
        <v>56</v>
      </c>
    </row>
    <row r="13" spans="1:2" x14ac:dyDescent="0.25">
      <c r="A13" t="s">
        <v>6</v>
      </c>
      <c r="B13" s="8" t="s">
        <v>57</v>
      </c>
    </row>
    <row r="14" spans="1:2" x14ac:dyDescent="0.25">
      <c r="A14" t="s">
        <v>7</v>
      </c>
      <c r="B14" s="8" t="s">
        <v>58</v>
      </c>
    </row>
    <row r="15" spans="1:2" x14ac:dyDescent="0.25">
      <c r="A15" t="s">
        <v>8</v>
      </c>
      <c r="B15" s="8" t="s">
        <v>59</v>
      </c>
    </row>
    <row r="16" spans="1:2" x14ac:dyDescent="0.25">
      <c r="A16" t="s">
        <v>9</v>
      </c>
      <c r="B16" s="8" t="s">
        <v>60</v>
      </c>
    </row>
    <row r="17" spans="1:2" x14ac:dyDescent="0.25">
      <c r="A17" t="s">
        <v>10</v>
      </c>
      <c r="B17" s="8" t="s">
        <v>61</v>
      </c>
    </row>
    <row r="18" spans="1:2" x14ac:dyDescent="0.25">
      <c r="A18" t="s">
        <v>11</v>
      </c>
      <c r="B18" s="8" t="s">
        <v>62</v>
      </c>
    </row>
    <row r="19" spans="1:2" x14ac:dyDescent="0.25">
      <c r="A19" t="s">
        <v>12</v>
      </c>
      <c r="B19" s="8" t="s">
        <v>63</v>
      </c>
    </row>
    <row r="20" spans="1:2" x14ac:dyDescent="0.25">
      <c r="A20" t="s">
        <v>13</v>
      </c>
      <c r="B20" s="8" t="s">
        <v>64</v>
      </c>
    </row>
    <row r="21" spans="1:2" x14ac:dyDescent="0.25">
      <c r="A21" t="s">
        <v>14</v>
      </c>
      <c r="B21" s="8" t="s">
        <v>65</v>
      </c>
    </row>
    <row r="22" spans="1:2" x14ac:dyDescent="0.25">
      <c r="A22" t="s">
        <v>15</v>
      </c>
      <c r="B22" s="8" t="s">
        <v>66</v>
      </c>
    </row>
    <row r="23" spans="1:2" x14ac:dyDescent="0.25">
      <c r="A23" t="s">
        <v>36</v>
      </c>
      <c r="B23" s="8" t="s">
        <v>36</v>
      </c>
    </row>
    <row r="24" spans="1:2" s="9" customFormat="1" x14ac:dyDescent="0.25">
      <c r="A24" s="9" t="s">
        <v>67</v>
      </c>
      <c r="B24" s="10" t="s">
        <v>68</v>
      </c>
    </row>
    <row r="25" spans="1:2" x14ac:dyDescent="0.25">
      <c r="A25" t="s">
        <v>69</v>
      </c>
      <c r="B25" s="8" t="s">
        <v>70</v>
      </c>
    </row>
    <row r="26" spans="1:2" x14ac:dyDescent="0.25">
      <c r="A26" t="s">
        <v>71</v>
      </c>
      <c r="B26" s="8" t="s">
        <v>72</v>
      </c>
    </row>
    <row r="27" spans="1:2" x14ac:dyDescent="0.25">
      <c r="A27" t="s">
        <v>73</v>
      </c>
      <c r="B27" s="8" t="s">
        <v>74</v>
      </c>
    </row>
    <row r="28" spans="1:2" x14ac:dyDescent="0.25">
      <c r="A28" t="s">
        <v>75</v>
      </c>
      <c r="B28" s="8" t="s">
        <v>76</v>
      </c>
    </row>
    <row r="29" spans="1:2" x14ac:dyDescent="0.25">
      <c r="A29" t="s">
        <v>77</v>
      </c>
      <c r="B29" s="8" t="s">
        <v>78</v>
      </c>
    </row>
    <row r="30" spans="1:2" x14ac:dyDescent="0.25">
      <c r="A30" t="s">
        <v>36</v>
      </c>
      <c r="B30" s="8" t="s">
        <v>36</v>
      </c>
    </row>
    <row r="31" spans="1:2" s="9" customFormat="1" x14ac:dyDescent="0.25">
      <c r="A31" s="9" t="s">
        <v>79</v>
      </c>
      <c r="B31" s="10" t="s">
        <v>80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Repuestos</vt:lpstr>
      <vt:lpstr>Instrucciones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2026-08-25T21:46:06Z</dcterms:created>
  <dcterms:modified xsi:type="dcterms:W3CDTF">2026-08-25T21:46:06Z</dcterms:modified>
</cp:coreProperties>
</file>